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15E523CE-9717-4E4C-9856-28B24D9E1148}" xr6:coauthVersionLast="47" xr6:coauthVersionMax="47" xr10:uidLastSave="{00000000-0000-0000-0000-000000000000}"/>
  <bookViews>
    <workbookView xWindow="-120" yWindow="-120" windowWidth="29040" windowHeight="15840" xr2:uid="{7EE96167-965D-4AFF-8DA5-DDE86462A298}"/>
  </bookViews>
  <sheets>
    <sheet name="TUTTOME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<sst xmlns="http://schemas.openxmlformats.org/spreadsheetml/2006/main" count="36" uniqueCount="36">
  <si>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data</t>
  </si>
  <si>
    <t>Val Medio PM1, ug/m³</t>
  </si>
  <si>
    <t>Val Medio PM2.5, ug/m³</t>
  </si>
  <si>
    <t>Val Medio PM10, ug/m³</t>
  </si>
  <si>
    <t xml:space="preserve"> Limite OMS PM2.5</t>
  </si>
  <si>
    <t>via IIIOttobre</t>
  </si>
  <si>
    <t>Mese:</t>
  </si>
  <si>
    <t>max PM1,
ug/m³:</t>
  </si>
  <si>
    <t>63 il:14/10/2024 22:37:00</t>
  </si>
  <si>
    <t>max PM2.5,
ug/m³:</t>
  </si>
  <si>
    <t>69 il:14/10/2024 22:37:00</t>
  </si>
  <si>
    <t>max PM10,
ug/m³:</t>
  </si>
  <si>
    <t>79,5 il:24/10/2024 02:34:00</t>
  </si>
  <si>
    <t>03/10/24</t>
  </si>
  <si>
    <t>04/10/24</t>
  </si>
  <si>
    <t>05/10/24</t>
  </si>
  <si>
    <t>06/10/24</t>
  </si>
  <si>
    <t>07/10/24</t>
  </si>
  <si>
    <t>09/10/24</t>
  </si>
  <si>
    <t>10/10/24</t>
  </si>
  <si>
    <t>11/10/24</t>
  </si>
  <si>
    <t>12/10/24</t>
  </si>
  <si>
    <t>13/10/24</t>
  </si>
  <si>
    <t>14/10/24</t>
  </si>
  <si>
    <t>15/10/24</t>
  </si>
  <si>
    <t>16/10/24</t>
  </si>
  <si>
    <t>17/10/24</t>
  </si>
  <si>
    <t>18/10/24</t>
  </si>
  <si>
    <t>19/10/24</t>
  </si>
  <si>
    <t>20/10/24</t>
  </si>
  <si>
    <t>21/10/24</t>
  </si>
  <si>
    <t>22/10/24</t>
  </si>
  <si>
    <t>23/10/24</t>
  </si>
  <si>
    <t>24/10/24</t>
  </si>
  <si>
    <t>25/10/24</t>
  </si>
  <si>
    <t>26/10/24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</si>
</sst>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49" fontId="0" fillId="4" borderId="0" xfId="0" applyNumberFormat="1" applyFill="1"/>
    <xf numFmtId="4" fontId="0" fillId="0" borderId="0" xfId="0" applyNumberFormat="1"/>
    <xf numFmtId="2" fontId="3" fillId="0" borderId="0" xfId="0" applyNumberFormat="1" applyFont="1"/>
    <xf numFmtId="0" fontId="2" fillId="0" borderId="0" xfId="0" applyFont="1"/>
    <xf numFmtId="17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9001347681236E-2"/>
          <c:y val="2.5327867074466926E-2"/>
          <c:w val="0.9464483303223461"/>
          <c:h val="0.776289956247852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TUTTOMESE!$B$1</c:f>
              <c:strCache>
                <c:ptCount val="1"/>
                <c:pt idx="0">
                  <c:v>Val Medio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23"/>
                <c:pt idx="0">
                  <c:v>03/10/24</c:v>
                </c:pt>
                <c:pt idx="1">
                  <c:v>04/10/24</c:v>
                </c:pt>
                <c:pt idx="2">
                  <c:v>05/10/24</c:v>
                </c:pt>
                <c:pt idx="3">
                  <c:v>06/10/24</c:v>
                </c:pt>
                <c:pt idx="4">
                  <c:v>07/10/24</c:v>
                </c:pt>
                <c:pt idx="5">
                  <c:v>09/10/24</c:v>
                </c:pt>
                <c:pt idx="6">
                  <c:v>10/10/24</c:v>
                </c:pt>
                <c:pt idx="7">
                  <c:v>11/10/24</c:v>
                </c:pt>
                <c:pt idx="8">
                  <c:v>12/10/24</c:v>
                </c:pt>
                <c:pt idx="9">
                  <c:v>13/10/24</c:v>
                </c:pt>
                <c:pt idx="10">
                  <c:v>14/10/24</c:v>
                </c:pt>
                <c:pt idx="11">
                  <c:v>15/10/24</c:v>
                </c:pt>
                <c:pt idx="12">
                  <c:v>16/10/24</c:v>
                </c:pt>
                <c:pt idx="13">
                  <c:v>17/10/24</c:v>
                </c:pt>
                <c:pt idx="14">
                  <c:v>18/10/24</c:v>
                </c:pt>
                <c:pt idx="15">
                  <c:v>19/10/24</c:v>
                </c:pt>
                <c:pt idx="16">
                  <c:v>20/10/24</c:v>
                </c:pt>
                <c:pt idx="17">
                  <c:v>21/10/24</c:v>
                </c:pt>
                <c:pt idx="18">
                  <c:v>22/10/24</c:v>
                </c:pt>
                <c:pt idx="19">
                  <c:v>23/10/24</c:v>
                </c:pt>
                <c:pt idx="20">
                  <c:v>24/10/24</c:v>
                </c:pt>
                <c:pt idx="21">
                  <c:v>25/10/24</c:v>
                </c:pt>
                <c:pt idx="22">
                  <c:v>26/10/24</c:v>
                </c:pt>
              </c:strCache>
            </c:strRef>
          </c:cat>
          <c:val>
            <c:numRef>
              <c:f>TUTTOMESE!$B$2:$B$32</c:f>
              <c:numCache>
                <c:formatCode>#,##0.00</c:formatCode>
                <c:ptCount val="31"/>
                <c:pt idx="0">
                  <c:v>5.7098335854765541</c:v>
                </c:pt>
                <c:pt idx="1">
                  <c:v>1.3993055555555571</c:v>
                </c:pt>
                <c:pt idx="2">
                  <c:v>1.8202777777777757</c:v>
                </c:pt>
                <c:pt idx="3">
                  <c:v>1.7308333333333337</c:v>
                </c:pt>
                <c:pt idx="4">
                  <c:v>2.3156250000000029</c:v>
                </c:pt>
                <c:pt idx="5">
                  <c:v>1.2239208633093508</c:v>
                </c:pt>
                <c:pt idx="6">
                  <c:v>2.0432835820895532</c:v>
                </c:pt>
                <c:pt idx="7">
                  <c:v>2.3398611111111034</c:v>
                </c:pt>
                <c:pt idx="8">
                  <c:v>2.1826388888888855</c:v>
                </c:pt>
                <c:pt idx="9">
                  <c:v>2.29527777777778</c:v>
                </c:pt>
                <c:pt idx="10">
                  <c:v>2.6949305555555521</c:v>
                </c:pt>
                <c:pt idx="11">
                  <c:v>5.8565277777777878</c:v>
                </c:pt>
                <c:pt idx="12">
                  <c:v>12.98630993745657</c:v>
                </c:pt>
                <c:pt idx="13">
                  <c:v>12.090972222222222</c:v>
                </c:pt>
                <c:pt idx="14">
                  <c:v>10.995467160037007</c:v>
                </c:pt>
                <c:pt idx="15">
                  <c:v>13.273194444444435</c:v>
                </c:pt>
                <c:pt idx="16">
                  <c:v>11.300486111111109</c:v>
                </c:pt>
                <c:pt idx="17">
                  <c:v>18.028333333333389</c:v>
                </c:pt>
                <c:pt idx="18">
                  <c:v>14.355227882037552</c:v>
                </c:pt>
                <c:pt idx="19">
                  <c:v>15.787760778859557</c:v>
                </c:pt>
                <c:pt idx="20">
                  <c:v>22.166643502432247</c:v>
                </c:pt>
                <c:pt idx="21">
                  <c:v>6.6241666666666665</c:v>
                </c:pt>
                <c:pt idx="22">
                  <c:v>5.3242362525458242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E-4327-A6C3-0453F32AB47A}"/>
            </c:ext>
          </c:extLst>
        </c:ser>
        <c:ser>
          <c:idx val="2"/>
          <c:order val="2"/>
          <c:tx>
            <c:strRef>
              <c:f>TUTTOMESE!$C$1</c:f>
              <c:strCache>
                <c:ptCount val="1"/>
                <c:pt idx="0">
                  <c:v>Val Medio PM2.5, ug/m³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23"/>
                <c:pt idx="0">
                  <c:v>03/10/24</c:v>
                </c:pt>
                <c:pt idx="1">
                  <c:v>04/10/24</c:v>
                </c:pt>
                <c:pt idx="2">
                  <c:v>05/10/24</c:v>
                </c:pt>
                <c:pt idx="3">
                  <c:v>06/10/24</c:v>
                </c:pt>
                <c:pt idx="4">
                  <c:v>07/10/24</c:v>
                </c:pt>
                <c:pt idx="5">
                  <c:v>09/10/24</c:v>
                </c:pt>
                <c:pt idx="6">
                  <c:v>10/10/24</c:v>
                </c:pt>
                <c:pt idx="7">
                  <c:v>11/10/24</c:v>
                </c:pt>
                <c:pt idx="8">
                  <c:v>12/10/24</c:v>
                </c:pt>
                <c:pt idx="9">
                  <c:v>13/10/24</c:v>
                </c:pt>
                <c:pt idx="10">
                  <c:v>14/10/24</c:v>
                </c:pt>
                <c:pt idx="11">
                  <c:v>15/10/24</c:v>
                </c:pt>
                <c:pt idx="12">
                  <c:v>16/10/24</c:v>
                </c:pt>
                <c:pt idx="13">
                  <c:v>17/10/24</c:v>
                </c:pt>
                <c:pt idx="14">
                  <c:v>18/10/24</c:v>
                </c:pt>
                <c:pt idx="15">
                  <c:v>19/10/24</c:v>
                </c:pt>
                <c:pt idx="16">
                  <c:v>20/10/24</c:v>
                </c:pt>
                <c:pt idx="17">
                  <c:v>21/10/24</c:v>
                </c:pt>
                <c:pt idx="18">
                  <c:v>22/10/24</c:v>
                </c:pt>
                <c:pt idx="19">
                  <c:v>23/10/24</c:v>
                </c:pt>
                <c:pt idx="20">
                  <c:v>24/10/24</c:v>
                </c:pt>
                <c:pt idx="21">
                  <c:v>25/10/24</c:v>
                </c:pt>
                <c:pt idx="22">
                  <c:v>26/10/24</c:v>
                </c:pt>
              </c:strCache>
            </c:strRef>
          </c:cat>
          <c:val>
            <c:numRef>
              <c:f>TUTTOMESE!$C$2:$C$32</c:f>
              <c:numCache>
                <c:formatCode>#,##0.00</c:formatCode>
                <c:ptCount val="31"/>
                <c:pt idx="0">
                  <c:v>7.6267776096823079</c:v>
                </c:pt>
                <c:pt idx="1">
                  <c:v>2.7352777777777835</c:v>
                </c:pt>
                <c:pt idx="2">
                  <c:v>3.6420833333333338</c:v>
                </c:pt>
                <c:pt idx="3">
                  <c:v>3.4345833333333347</c:v>
                </c:pt>
                <c:pt idx="4">
                  <c:v>4.0015972222222382</c:v>
                </c:pt>
                <c:pt idx="5">
                  <c:v>2.7579136690647439</c:v>
                </c:pt>
                <c:pt idx="6">
                  <c:v>3.9899502487562204</c:v>
                </c:pt>
                <c:pt idx="7">
                  <c:v>4.152708333333325</c:v>
                </c:pt>
                <c:pt idx="8">
                  <c:v>3.9355555555555619</c:v>
                </c:pt>
                <c:pt idx="9">
                  <c:v>4.2216666666666693</c:v>
                </c:pt>
                <c:pt idx="10">
                  <c:v>4.663402777777784</c:v>
                </c:pt>
                <c:pt idx="11">
                  <c:v>7.7818749999999799</c:v>
                </c:pt>
                <c:pt idx="12">
                  <c:v>15.865948575399603</c:v>
                </c:pt>
                <c:pt idx="13">
                  <c:v>15.479861111111111</c:v>
                </c:pt>
                <c:pt idx="14">
                  <c:v>13.543663274745585</c:v>
                </c:pt>
                <c:pt idx="15">
                  <c:v>15.755833333333287</c:v>
                </c:pt>
                <c:pt idx="16">
                  <c:v>13.758333333333255</c:v>
                </c:pt>
                <c:pt idx="17">
                  <c:v>20.89666666666675</c:v>
                </c:pt>
                <c:pt idx="18">
                  <c:v>17.193476318141236</c:v>
                </c:pt>
                <c:pt idx="19">
                  <c:v>19.080667593880477</c:v>
                </c:pt>
                <c:pt idx="20">
                  <c:v>26.398818624044463</c:v>
                </c:pt>
                <c:pt idx="21">
                  <c:v>9.0877083333333282</c:v>
                </c:pt>
                <c:pt idx="22">
                  <c:v>7.4710794297352345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E-4327-A6C3-0453F32AB47A}"/>
            </c:ext>
          </c:extLst>
        </c:ser>
        <c:ser>
          <c:idx val="3"/>
          <c:order val="3"/>
          <c:tx>
            <c:strRef>
              <c:f>TUTTOMESE!$D$1</c:f>
              <c:strCache>
                <c:ptCount val="1"/>
                <c:pt idx="0">
                  <c:v>Val Medio PM10, ug/m³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23"/>
                <c:pt idx="0">
                  <c:v>03/10/24</c:v>
                </c:pt>
                <c:pt idx="1">
                  <c:v>04/10/24</c:v>
                </c:pt>
                <c:pt idx="2">
                  <c:v>05/10/24</c:v>
                </c:pt>
                <c:pt idx="3">
                  <c:v>06/10/24</c:v>
                </c:pt>
                <c:pt idx="4">
                  <c:v>07/10/24</c:v>
                </c:pt>
                <c:pt idx="5">
                  <c:v>09/10/24</c:v>
                </c:pt>
                <c:pt idx="6">
                  <c:v>10/10/24</c:v>
                </c:pt>
                <c:pt idx="7">
                  <c:v>11/10/24</c:v>
                </c:pt>
                <c:pt idx="8">
                  <c:v>12/10/24</c:v>
                </c:pt>
                <c:pt idx="9">
                  <c:v>13/10/24</c:v>
                </c:pt>
                <c:pt idx="10">
                  <c:v>14/10/24</c:v>
                </c:pt>
                <c:pt idx="11">
                  <c:v>15/10/24</c:v>
                </c:pt>
                <c:pt idx="12">
                  <c:v>16/10/24</c:v>
                </c:pt>
                <c:pt idx="13">
                  <c:v>17/10/24</c:v>
                </c:pt>
                <c:pt idx="14">
                  <c:v>18/10/24</c:v>
                </c:pt>
                <c:pt idx="15">
                  <c:v>19/10/24</c:v>
                </c:pt>
                <c:pt idx="16">
                  <c:v>20/10/24</c:v>
                </c:pt>
                <c:pt idx="17">
                  <c:v>21/10/24</c:v>
                </c:pt>
                <c:pt idx="18">
                  <c:v>22/10/24</c:v>
                </c:pt>
                <c:pt idx="19">
                  <c:v>23/10/24</c:v>
                </c:pt>
                <c:pt idx="20">
                  <c:v>24/10/24</c:v>
                </c:pt>
                <c:pt idx="21">
                  <c:v>25/10/24</c:v>
                </c:pt>
                <c:pt idx="22">
                  <c:v>26/10/24</c:v>
                </c:pt>
              </c:strCache>
            </c:strRef>
          </c:cat>
          <c:val>
            <c:numRef>
              <c:f>TUTTOMESE!$D$2:$D$32</c:f>
              <c:numCache>
                <c:formatCode>#,##0.00</c:formatCode>
                <c:ptCount val="31"/>
                <c:pt idx="0">
                  <c:v>9.0305597579425125</c:v>
                </c:pt>
                <c:pt idx="1">
                  <c:v>4.5933333333333382</c:v>
                </c:pt>
                <c:pt idx="2">
                  <c:v>5.3267361111111082</c:v>
                </c:pt>
                <c:pt idx="3">
                  <c:v>5.1418055555555524</c:v>
                </c:pt>
                <c:pt idx="4">
                  <c:v>5.52416666666665</c:v>
                </c:pt>
                <c:pt idx="5">
                  <c:v>4.5248201438848863</c:v>
                </c:pt>
                <c:pt idx="6">
                  <c:v>5.810248756218912</c:v>
                </c:pt>
                <c:pt idx="7">
                  <c:v>6.122361111111112</c:v>
                </c:pt>
                <c:pt idx="8">
                  <c:v>5.5372916666666621</c:v>
                </c:pt>
                <c:pt idx="9">
                  <c:v>5.9113194444444455</c:v>
                </c:pt>
                <c:pt idx="10">
                  <c:v>6.2309027777777626</c:v>
                </c:pt>
                <c:pt idx="11">
                  <c:v>9.1974305555555631</c:v>
                </c:pt>
                <c:pt idx="12">
                  <c:v>17.984503127171621</c:v>
                </c:pt>
                <c:pt idx="13">
                  <c:v>18.274305555555557</c:v>
                </c:pt>
                <c:pt idx="14">
                  <c:v>15.275115633672506</c:v>
                </c:pt>
                <c:pt idx="15">
                  <c:v>17.386458333333366</c:v>
                </c:pt>
                <c:pt idx="16">
                  <c:v>15.389791666666556</c:v>
                </c:pt>
                <c:pt idx="17">
                  <c:v>22.622222222222128</c:v>
                </c:pt>
                <c:pt idx="18">
                  <c:v>19.007149240393222</c:v>
                </c:pt>
                <c:pt idx="19">
                  <c:v>21.286995827538213</c:v>
                </c:pt>
                <c:pt idx="20">
                  <c:v>29.54252953439892</c:v>
                </c:pt>
                <c:pt idx="21">
                  <c:v>11.018888888888887</c:v>
                </c:pt>
                <c:pt idx="22">
                  <c:v>9.1189409368635435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8E-4327-A6C3-0453F32A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08368"/>
        <c:axId val="5780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TUTTOMESE!$A$1</c15:sqref>
                        </c15:formulaRef>
                      </c:ext>
                    </c:extLst>
                    <c:strCache>
                      <c:ptCount val="1"/>
                      <c:pt idx="0">
                        <c:v>data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strCache>
                      <c:ptCount val="23"/>
                      <c:pt idx="0">
                        <c:v>03/10/24</c:v>
                      </c:pt>
                      <c:pt idx="1">
                        <c:v>04/10/24</c:v>
                      </c:pt>
                      <c:pt idx="2">
                        <c:v>05/10/24</c:v>
                      </c:pt>
                      <c:pt idx="3">
                        <c:v>06/10/24</c:v>
                      </c:pt>
                      <c:pt idx="4">
                        <c:v>07/10/24</c:v>
                      </c:pt>
                      <c:pt idx="5">
                        <c:v>09/10/24</c:v>
                      </c:pt>
                      <c:pt idx="6">
                        <c:v>10/10/24</c:v>
                      </c:pt>
                      <c:pt idx="7">
                        <c:v>11/10/24</c:v>
                      </c:pt>
                      <c:pt idx="8">
                        <c:v>12/10/24</c:v>
                      </c:pt>
                      <c:pt idx="9">
                        <c:v>13/10/24</c:v>
                      </c:pt>
                      <c:pt idx="10">
                        <c:v>14/10/24</c:v>
                      </c:pt>
                      <c:pt idx="11">
                        <c:v>15/10/24</c:v>
                      </c:pt>
                      <c:pt idx="12">
                        <c:v>16/10/24</c:v>
                      </c:pt>
                      <c:pt idx="13">
                        <c:v>17/10/24</c:v>
                      </c:pt>
                      <c:pt idx="14">
                        <c:v>18/10/24</c:v>
                      </c:pt>
                      <c:pt idx="15">
                        <c:v>19/10/24</c:v>
                      </c:pt>
                      <c:pt idx="16">
                        <c:v>20/10/24</c:v>
                      </c:pt>
                      <c:pt idx="17">
                        <c:v>21/10/24</c:v>
                      </c:pt>
                      <c:pt idx="18">
                        <c:v>22/10/24</c:v>
                      </c:pt>
                      <c:pt idx="19">
                        <c:v>23/10/24</c:v>
                      </c:pt>
                      <c:pt idx="20">
                        <c:v>24/10/24</c:v>
                      </c:pt>
                      <c:pt idx="21">
                        <c:v>25/10/24</c:v>
                      </c:pt>
                      <c:pt idx="22">
                        <c:v>26/10/24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numCache>
                      <c:formatCode>@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68E-4327-A6C3-0453F32AB47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TUTTOMESE!$E$1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TUTTOMESE!$E$2:$E$32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8E-4327-A6C3-0453F32A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08368"/>
        <c:axId val="57808848"/>
      </c:lineChart>
      <c:catAx>
        <c:axId val="57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848"/>
        <c:crosses val="autoZero"/>
        <c:auto val="1"/>
        <c:lblAlgn val="ctr"/>
        <c:lblOffset val="100"/>
        <c:noMultiLvlLbl val="1"/>
      </c:catAx>
      <c:valAx>
        <c:axId val="578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</xdr:row>
      <xdr:rowOff>1</xdr:rowOff>
    </xdr:from>
    <xdr:to>
      <xdr:col>28</xdr:col>
      <xdr:colOff>438150</xdr:colOff>
      <xdr:row>20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3E76B10-D592-43D4-96BA-008B2AFEC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Val Medio PM1, ug/m³</v>
          </cell>
          <cell r="C1" t="str">
            <v>Val Medio PM2.5, ug/m³</v>
          </cell>
          <cell r="D1" t="str">
            <v>Val Medio PM10, ug/m³</v>
          </cell>
          <cell r="E1" t="str">
            <v xml:space="preserve"> Limite OMS PM2.5</v>
          </cell>
        </row>
        <row r="2">
          <cell r="A2" t="str">
            <v>03/10/24</v>
          </cell>
          <cell r="B2">
            <v>5.7098335854765541</v>
          </cell>
          <cell r="C2">
            <v>7.6267776096823079</v>
          </cell>
          <cell r="D2">
            <v>9.0305597579425125</v>
          </cell>
          <cell r="E2">
            <v>10</v>
          </cell>
        </row>
        <row r="3">
          <cell r="A3" t="str">
            <v>04/10/24</v>
          </cell>
          <cell r="B3">
            <v>1.3993055555555571</v>
          </cell>
          <cell r="C3">
            <v>2.7352777777777835</v>
          </cell>
          <cell r="D3">
            <v>4.5933333333333382</v>
          </cell>
          <cell r="E3">
            <v>10</v>
          </cell>
        </row>
        <row r="4">
          <cell r="A4" t="str">
            <v>05/10/24</v>
          </cell>
          <cell r="B4">
            <v>1.8202777777777757</v>
          </cell>
          <cell r="C4">
            <v>3.6420833333333338</v>
          </cell>
          <cell r="D4">
            <v>5.3267361111111082</v>
          </cell>
          <cell r="E4">
            <v>10</v>
          </cell>
        </row>
        <row r="5">
          <cell r="A5" t="str">
            <v>06/10/24</v>
          </cell>
          <cell r="B5">
            <v>1.7308333333333337</v>
          </cell>
          <cell r="C5">
            <v>3.4345833333333347</v>
          </cell>
          <cell r="D5">
            <v>5.1418055555555524</v>
          </cell>
          <cell r="E5">
            <v>10</v>
          </cell>
        </row>
        <row r="6">
          <cell r="A6" t="str">
            <v>07/10/24</v>
          </cell>
          <cell r="B6">
            <v>2.3156250000000029</v>
          </cell>
          <cell r="C6">
            <v>4.0015972222222382</v>
          </cell>
          <cell r="D6">
            <v>5.52416666666665</v>
          </cell>
          <cell r="E6">
            <v>10</v>
          </cell>
        </row>
        <row r="7">
          <cell r="A7" t="str">
            <v>09/10/24</v>
          </cell>
          <cell r="B7">
            <v>1.2239208633093508</v>
          </cell>
          <cell r="C7">
            <v>2.7579136690647439</v>
          </cell>
          <cell r="D7">
            <v>4.5248201438848863</v>
          </cell>
          <cell r="E7">
            <v>10</v>
          </cell>
        </row>
        <row r="8">
          <cell r="A8" t="str">
            <v>10/10/24</v>
          </cell>
          <cell r="B8">
            <v>2.0432835820895532</v>
          </cell>
          <cell r="C8">
            <v>3.9899502487562204</v>
          </cell>
          <cell r="D8">
            <v>5.810248756218912</v>
          </cell>
          <cell r="E8">
            <v>10</v>
          </cell>
        </row>
        <row r="9">
          <cell r="A9" t="str">
            <v>11/10/24</v>
          </cell>
          <cell r="B9">
            <v>2.3398611111111034</v>
          </cell>
          <cell r="C9">
            <v>4.152708333333325</v>
          </cell>
          <cell r="D9">
            <v>6.122361111111112</v>
          </cell>
          <cell r="E9">
            <v>10</v>
          </cell>
        </row>
        <row r="10">
          <cell r="A10" t="str">
            <v>12/10/24</v>
          </cell>
          <cell r="B10">
            <v>2.1826388888888855</v>
          </cell>
          <cell r="C10">
            <v>3.9355555555555619</v>
          </cell>
          <cell r="D10">
            <v>5.5372916666666621</v>
          </cell>
          <cell r="E10">
            <v>10</v>
          </cell>
        </row>
        <row r="11">
          <cell r="A11" t="str">
            <v>13/10/24</v>
          </cell>
          <cell r="B11">
            <v>2.29527777777778</v>
          </cell>
          <cell r="C11">
            <v>4.2216666666666693</v>
          </cell>
          <cell r="D11">
            <v>5.9113194444444455</v>
          </cell>
          <cell r="E11">
            <v>10</v>
          </cell>
        </row>
        <row r="12">
          <cell r="A12" t="str">
            <v>14/10/24</v>
          </cell>
          <cell r="B12">
            <v>2.6949305555555521</v>
          </cell>
          <cell r="C12">
            <v>4.663402777777784</v>
          </cell>
          <cell r="D12">
            <v>6.2309027777777626</v>
          </cell>
          <cell r="E12">
            <v>10</v>
          </cell>
        </row>
        <row r="13">
          <cell r="A13" t="str">
            <v>15/10/24</v>
          </cell>
          <cell r="B13">
            <v>5.8565277777777878</v>
          </cell>
          <cell r="C13">
            <v>7.7818749999999799</v>
          </cell>
          <cell r="D13">
            <v>9.1974305555555631</v>
          </cell>
          <cell r="E13">
            <v>10</v>
          </cell>
        </row>
        <row r="14">
          <cell r="A14" t="str">
            <v>16/10/24</v>
          </cell>
          <cell r="B14">
            <v>12.98630993745657</v>
          </cell>
          <cell r="C14">
            <v>15.865948575399603</v>
          </cell>
          <cell r="D14">
            <v>17.984503127171621</v>
          </cell>
          <cell r="E14">
            <v>10</v>
          </cell>
        </row>
        <row r="15">
          <cell r="A15" t="str">
            <v>17/10/24</v>
          </cell>
          <cell r="B15">
            <v>12.090972222222222</v>
          </cell>
          <cell r="C15">
            <v>15.479861111111111</v>
          </cell>
          <cell r="D15">
            <v>18.274305555555557</v>
          </cell>
          <cell r="E15">
            <v>10</v>
          </cell>
        </row>
        <row r="16">
          <cell r="A16" t="str">
            <v>18/10/24</v>
          </cell>
          <cell r="B16">
            <v>10.995467160037007</v>
          </cell>
          <cell r="C16">
            <v>13.543663274745585</v>
          </cell>
          <cell r="D16">
            <v>15.275115633672506</v>
          </cell>
          <cell r="E16">
            <v>10</v>
          </cell>
        </row>
        <row r="17">
          <cell r="A17" t="str">
            <v>19/10/24</v>
          </cell>
          <cell r="B17">
            <v>13.273194444444435</v>
          </cell>
          <cell r="C17">
            <v>15.755833333333287</v>
          </cell>
          <cell r="D17">
            <v>17.386458333333366</v>
          </cell>
          <cell r="E17">
            <v>10</v>
          </cell>
        </row>
        <row r="18">
          <cell r="A18" t="str">
            <v>20/10/24</v>
          </cell>
          <cell r="B18">
            <v>11.300486111111109</v>
          </cell>
          <cell r="C18">
            <v>13.758333333333255</v>
          </cell>
          <cell r="D18">
            <v>15.389791666666556</v>
          </cell>
          <cell r="E18">
            <v>10</v>
          </cell>
        </row>
        <row r="19">
          <cell r="A19" t="str">
            <v>21/10/24</v>
          </cell>
          <cell r="B19">
            <v>18.028333333333389</v>
          </cell>
          <cell r="C19">
            <v>20.89666666666675</v>
          </cell>
          <cell r="D19">
            <v>22.622222222222128</v>
          </cell>
          <cell r="E19">
            <v>10</v>
          </cell>
        </row>
        <row r="20">
          <cell r="A20" t="str">
            <v>22/10/24</v>
          </cell>
          <cell r="B20">
            <v>14.355227882037552</v>
          </cell>
          <cell r="C20">
            <v>17.193476318141236</v>
          </cell>
          <cell r="D20">
            <v>19.007149240393222</v>
          </cell>
          <cell r="E20">
            <v>10</v>
          </cell>
        </row>
        <row r="21">
          <cell r="A21" t="str">
            <v>23/10/24</v>
          </cell>
          <cell r="B21">
            <v>15.787760778859557</v>
          </cell>
          <cell r="C21">
            <v>19.080667593880477</v>
          </cell>
          <cell r="D21">
            <v>21.286995827538213</v>
          </cell>
          <cell r="E21">
            <v>10</v>
          </cell>
        </row>
        <row r="22">
          <cell r="A22" t="str">
            <v>24/10/24</v>
          </cell>
          <cell r="B22">
            <v>22.166643502432247</v>
          </cell>
          <cell r="C22">
            <v>26.398818624044463</v>
          </cell>
          <cell r="D22">
            <v>29.54252953439892</v>
          </cell>
          <cell r="E22">
            <v>10</v>
          </cell>
        </row>
        <row r="23">
          <cell r="A23" t="str">
            <v>25/10/24</v>
          </cell>
          <cell r="B23">
            <v>6.6241666666666665</v>
          </cell>
          <cell r="C23">
            <v>9.0877083333333282</v>
          </cell>
          <cell r="D23">
            <v>11.018888888888887</v>
          </cell>
          <cell r="E23">
            <v>10</v>
          </cell>
        </row>
        <row r="24">
          <cell r="A24" t="str">
            <v>26/10/24</v>
          </cell>
          <cell r="B24">
            <v>5.3242362525458242</v>
          </cell>
          <cell r="C24">
            <v>7.4710794297352345</v>
          </cell>
          <cell r="D24">
            <v>9.1189409368635435</v>
          </cell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3CF6-3CCB-4A3B-B19B-2814608805BA}">
  <sheetPr codeName="Foglio8"/>
  <dimension ref="A1:W32"/>
  <sheetViews>
    <sheetView tabSelected="1" workbookViewId="0">
      <selection activeCell="D20" sqref="D20"/>
    </sheetView>
  </sheetViews>
  <sheetFormatPr defaultRowHeight="15" x14ac:dyDescent="0.25"/>
  <cols>
    <col min="1" max="1" width="10.85546875" customWidth="1"/>
    <col min="2" max="2" width="11.28515625" style="12" customWidth="1"/>
    <col min="3" max="3" width="12.7109375" style="12" customWidth="1"/>
    <col min="4" max="4" width="12.28515625" style="12" customWidth="1"/>
    <col min="5" max="5" width="2.28515625" style="20" customWidth="1"/>
    <col min="6" max="6" width="17.85546875" customWidth="1"/>
    <col min="7" max="7" width="2.140625" customWidth="1"/>
    <col min="8" max="8" width="2.85546875" customWidth="1"/>
    <col min="9" max="9" width="6.7109375" customWidth="1"/>
    <col min="11" max="11" width="2" customWidth="1"/>
    <col min="12" max="12" width="14.42578125" customWidth="1"/>
    <col min="13" max="13" width="13.7109375" customWidth="1"/>
    <col min="14" max="14" width="16.140625" customWidth="1"/>
    <col min="15" max="15" width="13.5703125" customWidth="1"/>
    <col min="16" max="17" width="13.28515625" customWidth="1"/>
    <col min="18" max="23" width="6.7109375" customWidth="1"/>
  </cols>
  <sheetData>
    <row r="1" spans="1:23" s="10" customFormat="1" ht="4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/>
      <c r="H1" s="4"/>
      <c r="I1" s="5" t="s">
        <v>6</v>
      </c>
      <c r="J1" s="6">
        <v>45566</v>
      </c>
      <c r="K1" s="4"/>
      <c r="L1" s="7" t="s">
        <v>7</v>
      </c>
      <c r="M1" s="8" t="s">
        <v>8</v>
      </c>
      <c r="N1" s="7" t="s">
        <v>9</v>
      </c>
      <c r="O1" s="8" t="s">
        <v>10</v>
      </c>
      <c r="P1" s="7" t="s">
        <v>11</v>
      </c>
      <c r="Q1" s="8" t="s">
        <v>12</v>
      </c>
      <c r="R1" s="4"/>
      <c r="S1" s="9"/>
      <c r="T1" s="9"/>
      <c r="U1" s="9"/>
      <c r="V1" s="9"/>
      <c r="W1" s="9"/>
    </row>
    <row r="2" spans="1:23" ht="24" customHeight="1" x14ac:dyDescent="0.25">
      <c r="A2" s="11" t="s">
        <v>13</v>
      </c>
      <c r="B2" s="12">
        <v>5.7098335854765541</v>
      </c>
      <c r="C2" s="12">
        <v>7.6267776096823079</v>
      </c>
      <c r="D2" s="12">
        <v>9.0305597579425125</v>
      </c>
      <c r="E2" s="13">
        <v>10</v>
      </c>
      <c r="G2" s="14"/>
      <c r="J2" s="15"/>
      <c r="L2" s="16"/>
      <c r="M2" s="17"/>
      <c r="N2" s="16"/>
      <c r="O2" s="18"/>
      <c r="P2" s="16"/>
      <c r="Q2" s="17"/>
    </row>
    <row r="3" spans="1:23" ht="24" customHeight="1" x14ac:dyDescent="0.25">
      <c r="A3" s="11" t="s">
        <v>14</v>
      </c>
      <c r="B3" s="12">
        <v>1.3993055555555571</v>
      </c>
      <c r="C3" s="12">
        <v>2.7352777777777835</v>
      </c>
      <c r="D3" s="12">
        <v>4.5933333333333382</v>
      </c>
      <c r="E3" s="13">
        <v>10</v>
      </c>
    </row>
    <row r="4" spans="1:23" ht="24" customHeight="1" x14ac:dyDescent="0.25">
      <c r="A4" s="11" t="s">
        <v>15</v>
      </c>
      <c r="B4" s="12">
        <v>1.8202777777777757</v>
      </c>
      <c r="C4" s="12">
        <v>3.6420833333333338</v>
      </c>
      <c r="D4" s="12">
        <v>5.3267361111111082</v>
      </c>
      <c r="E4" s="13">
        <v>10</v>
      </c>
    </row>
    <row r="5" spans="1:23" ht="24" customHeight="1" x14ac:dyDescent="0.25">
      <c r="A5" s="11" t="s">
        <v>16</v>
      </c>
      <c r="B5" s="12">
        <v>1.7308333333333337</v>
      </c>
      <c r="C5" s="12">
        <v>3.4345833333333347</v>
      </c>
      <c r="D5" s="12">
        <v>5.1418055555555524</v>
      </c>
      <c r="E5" s="13">
        <v>10</v>
      </c>
    </row>
    <row r="6" spans="1:23" ht="24" customHeight="1" x14ac:dyDescent="0.25">
      <c r="A6" s="11" t="s">
        <v>17</v>
      </c>
      <c r="B6" s="12">
        <v>2.3156250000000029</v>
      </c>
      <c r="C6" s="12">
        <v>4.0015972222222382</v>
      </c>
      <c r="D6" s="12">
        <v>5.52416666666665</v>
      </c>
      <c r="E6" s="13">
        <v>10</v>
      </c>
    </row>
    <row r="7" spans="1:23" ht="24" customHeight="1" x14ac:dyDescent="0.25">
      <c r="A7" s="11" t="s">
        <v>18</v>
      </c>
      <c r="B7" s="12">
        <v>1.2239208633093508</v>
      </c>
      <c r="C7" s="12">
        <v>2.7579136690647439</v>
      </c>
      <c r="D7" s="12">
        <v>4.5248201438848863</v>
      </c>
      <c r="E7" s="13">
        <v>10</v>
      </c>
    </row>
    <row r="8" spans="1:23" ht="24" customHeight="1" x14ac:dyDescent="0.25">
      <c r="A8" s="11" t="s">
        <v>19</v>
      </c>
      <c r="B8" s="12">
        <v>2.0432835820895532</v>
      </c>
      <c r="C8" s="12">
        <v>3.9899502487562204</v>
      </c>
      <c r="D8" s="12">
        <v>5.810248756218912</v>
      </c>
      <c r="E8" s="13">
        <v>10</v>
      </c>
    </row>
    <row r="9" spans="1:23" ht="24" customHeight="1" x14ac:dyDescent="0.25">
      <c r="A9" s="11" t="s">
        <v>20</v>
      </c>
      <c r="B9" s="12">
        <v>2.3398611111111034</v>
      </c>
      <c r="C9" s="12">
        <v>4.152708333333325</v>
      </c>
      <c r="D9" s="12">
        <v>6.122361111111112</v>
      </c>
      <c r="E9" s="13">
        <v>10</v>
      </c>
    </row>
    <row r="10" spans="1:23" ht="24" customHeight="1" x14ac:dyDescent="0.25">
      <c r="A10" s="11" t="s">
        <v>21</v>
      </c>
      <c r="B10" s="12">
        <v>2.1826388888888855</v>
      </c>
      <c r="C10" s="12">
        <v>3.9355555555555619</v>
      </c>
      <c r="D10" s="12">
        <v>5.5372916666666621</v>
      </c>
      <c r="E10" s="13">
        <v>10</v>
      </c>
    </row>
    <row r="11" spans="1:23" ht="24" customHeight="1" x14ac:dyDescent="0.25">
      <c r="A11" s="11" t="s">
        <v>22</v>
      </c>
      <c r="B11" s="12">
        <v>2.29527777777778</v>
      </c>
      <c r="C11" s="12">
        <v>4.2216666666666693</v>
      </c>
      <c r="D11" s="12">
        <v>5.9113194444444455</v>
      </c>
      <c r="E11" s="13">
        <v>10</v>
      </c>
    </row>
    <row r="12" spans="1:23" ht="24" customHeight="1" x14ac:dyDescent="0.25">
      <c r="A12" s="11" t="s">
        <v>23</v>
      </c>
      <c r="B12" s="12">
        <v>2.6949305555555521</v>
      </c>
      <c r="C12" s="12">
        <v>4.663402777777784</v>
      </c>
      <c r="D12" s="12">
        <v>6.2309027777777626</v>
      </c>
      <c r="E12" s="13">
        <v>10</v>
      </c>
    </row>
    <row r="13" spans="1:23" ht="24" customHeight="1" x14ac:dyDescent="0.25">
      <c r="A13" s="11" t="s">
        <v>24</v>
      </c>
      <c r="B13" s="12">
        <v>5.8565277777777878</v>
      </c>
      <c r="C13" s="12">
        <v>7.7818749999999799</v>
      </c>
      <c r="D13" s="12">
        <v>9.1974305555555631</v>
      </c>
      <c r="E13" s="13">
        <v>10</v>
      </c>
    </row>
    <row r="14" spans="1:23" ht="24" customHeight="1" x14ac:dyDescent="0.25">
      <c r="A14" s="11" t="s">
        <v>25</v>
      </c>
      <c r="B14" s="12">
        <v>12.98630993745657</v>
      </c>
      <c r="C14" s="12">
        <v>15.865948575399603</v>
      </c>
      <c r="D14" s="12">
        <v>17.984503127171621</v>
      </c>
      <c r="E14" s="13">
        <v>10</v>
      </c>
    </row>
    <row r="15" spans="1:23" ht="24" customHeight="1" x14ac:dyDescent="0.25">
      <c r="A15" s="11" t="s">
        <v>26</v>
      </c>
      <c r="B15" s="12">
        <v>12.090972222222222</v>
      </c>
      <c r="C15" s="12">
        <v>15.479861111111111</v>
      </c>
      <c r="D15" s="12">
        <v>18.274305555555557</v>
      </c>
      <c r="E15" s="13">
        <v>10</v>
      </c>
    </row>
    <row r="16" spans="1:23" ht="24" customHeight="1" x14ac:dyDescent="0.25">
      <c r="A16" s="11" t="s">
        <v>27</v>
      </c>
      <c r="B16" s="12">
        <v>10.995467160037007</v>
      </c>
      <c r="C16" s="12">
        <v>13.543663274745585</v>
      </c>
      <c r="D16" s="12">
        <v>15.275115633672506</v>
      </c>
      <c r="E16" s="13">
        <v>10</v>
      </c>
    </row>
    <row r="17" spans="1:21" ht="24" customHeight="1" x14ac:dyDescent="0.25">
      <c r="A17" s="11" t="s">
        <v>28</v>
      </c>
      <c r="B17" s="12">
        <v>13.273194444444435</v>
      </c>
      <c r="C17" s="12">
        <v>15.755833333333287</v>
      </c>
      <c r="D17" s="12">
        <v>17.386458333333366</v>
      </c>
      <c r="E17" s="13">
        <v>10</v>
      </c>
    </row>
    <row r="18" spans="1:21" ht="24" customHeight="1" x14ac:dyDescent="0.25">
      <c r="A18" s="11" t="s">
        <v>29</v>
      </c>
      <c r="B18" s="12">
        <v>11.300486111111109</v>
      </c>
      <c r="C18" s="12">
        <v>13.758333333333255</v>
      </c>
      <c r="D18" s="12">
        <v>15.389791666666556</v>
      </c>
      <c r="E18" s="13">
        <v>10</v>
      </c>
    </row>
    <row r="19" spans="1:21" ht="24" customHeight="1" x14ac:dyDescent="0.25">
      <c r="A19" s="11" t="s">
        <v>30</v>
      </c>
      <c r="B19" s="12">
        <v>18.028333333333389</v>
      </c>
      <c r="C19" s="12">
        <v>20.89666666666675</v>
      </c>
      <c r="D19" s="12">
        <v>22.622222222222128</v>
      </c>
      <c r="E19" s="13">
        <v>10</v>
      </c>
    </row>
    <row r="20" spans="1:21" ht="24" customHeight="1" x14ac:dyDescent="0.25">
      <c r="A20" s="11" t="s">
        <v>31</v>
      </c>
      <c r="B20" s="12">
        <v>14.355227882037552</v>
      </c>
      <c r="C20" s="12">
        <v>17.193476318141236</v>
      </c>
      <c r="D20" s="12">
        <v>19.007149240393222</v>
      </c>
      <c r="E20" s="13">
        <v>10</v>
      </c>
    </row>
    <row r="21" spans="1:21" ht="24" customHeight="1" x14ac:dyDescent="0.25">
      <c r="A21" s="11" t="s">
        <v>32</v>
      </c>
      <c r="B21" s="12">
        <v>15.787760778859557</v>
      </c>
      <c r="C21" s="12">
        <v>19.080667593880477</v>
      </c>
      <c r="D21" s="12">
        <v>21.286995827538213</v>
      </c>
      <c r="E21" s="13">
        <v>10</v>
      </c>
    </row>
    <row r="22" spans="1:21" ht="24" customHeight="1" x14ac:dyDescent="0.25">
      <c r="A22" s="11" t="s">
        <v>33</v>
      </c>
      <c r="B22" s="12">
        <v>22.166643502432247</v>
      </c>
      <c r="C22" s="12">
        <v>26.398818624044463</v>
      </c>
      <c r="D22" s="12">
        <v>29.54252953439892</v>
      </c>
      <c r="E22" s="13">
        <v>10</v>
      </c>
    </row>
    <row r="23" spans="1:21" ht="24" customHeight="1" x14ac:dyDescent="0.25">
      <c r="A23" s="11" t="s">
        <v>34</v>
      </c>
      <c r="B23" s="12">
        <v>6.6241666666666665</v>
      </c>
      <c r="C23" s="12">
        <v>9.0877083333333282</v>
      </c>
      <c r="D23" s="12">
        <v>11.018888888888887</v>
      </c>
      <c r="E23" s="13">
        <v>10</v>
      </c>
    </row>
    <row r="24" spans="1:21" ht="24" customHeight="1" x14ac:dyDescent="0.25">
      <c r="A24" s="11" t="s">
        <v>35</v>
      </c>
      <c r="B24" s="12">
        <v>5.3242362525458242</v>
      </c>
      <c r="C24" s="12">
        <v>7.4710794297352345</v>
      </c>
      <c r="D24" s="12">
        <v>9.1189409368635435</v>
      </c>
      <c r="E24" s="13">
        <v>10</v>
      </c>
    </row>
    <row r="25" spans="1:21" ht="24" customHeight="1" x14ac:dyDescent="0.25">
      <c r="A25" s="11"/>
      <c r="E25" s="13">
        <v>10</v>
      </c>
    </row>
    <row r="26" spans="1:21" ht="24" customHeight="1" x14ac:dyDescent="0.25">
      <c r="A26" s="11"/>
      <c r="E26" s="13">
        <v>10</v>
      </c>
    </row>
    <row r="27" spans="1:21" ht="24" customHeight="1" x14ac:dyDescent="0.25">
      <c r="A27" s="11"/>
      <c r="E27" s="13">
        <v>10</v>
      </c>
    </row>
    <row r="28" spans="1:21" ht="24" customHeight="1" x14ac:dyDescent="0.25">
      <c r="A28" s="11"/>
      <c r="E28" s="13">
        <v>10</v>
      </c>
    </row>
    <row r="29" spans="1:21" ht="24" customHeight="1" x14ac:dyDescent="0.25">
      <c r="A29" s="11"/>
      <c r="E29" s="13">
        <v>10</v>
      </c>
    </row>
    <row r="30" spans="1:21" ht="24" customHeight="1" x14ac:dyDescent="0.25">
      <c r="A30" s="11"/>
      <c r="E30" s="13">
        <v>10</v>
      </c>
    </row>
    <row r="31" spans="1:21" ht="24" customHeight="1" x14ac:dyDescent="0.25">
      <c r="A31" s="11"/>
      <c r="E31" s="13">
        <v>10</v>
      </c>
      <c r="U31" s="19"/>
    </row>
    <row r="32" spans="1:21" ht="24" customHeight="1" x14ac:dyDescent="0.25">
      <c r="A32" s="11"/>
      <c r="E32" s="1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TUTTOMESE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2024-10-30T17:27:03Z</dcterms:created>
  <dcterms:modified xsi:type="dcterms:W3CDTF">2024-10-30T17:27:08Z</dcterms:modified>
</cp:coreProperties>
</file>